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★KOSMIA\☆엑스포\SMC\EDM\"/>
    </mc:Choice>
  </mc:AlternateContent>
  <xr:revisionPtr revIDLastSave="0" documentId="13_ncr:1_{C17DEA4C-15A4-4BF6-8C2B-19F12A077257}" xr6:coauthVersionLast="45" xr6:coauthVersionMax="45" xr10:uidLastSave="{00000000-0000-0000-0000-000000000000}"/>
  <bookViews>
    <workbookView xWindow="19080" yWindow="-2655" windowWidth="29040" windowHeight="17640" xr2:uid="{00000000-000D-0000-FFFF-FFFF00000000}"/>
  </bookViews>
  <sheets>
    <sheet name="양식" sheetId="2" r:id="rId1"/>
    <sheet name="Sheet1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<sst xmlns="http://schemas.openxmlformats.org/spreadsheetml/2006/main" count="89" uniqueCount="82">
  <si>
    <t>* 빨간색 글씨는 필수 입력 항목입니다.</t>
  </si>
  <si>
    <t>이름*</t>
  </si>
  <si>
    <t>이메일*</t>
  </si>
  <si>
    <t>비고
(특이사항)</t>
    <phoneticPr fontId="8" type="noConversion"/>
  </si>
  <si>
    <t>행사</t>
    <phoneticPr fontId="8" type="noConversion"/>
  </si>
  <si>
    <t>Day1+2</t>
    <phoneticPr fontId="8" type="noConversion"/>
  </si>
  <si>
    <t>휴대폰*</t>
    <phoneticPr fontId="8" type="noConversion"/>
  </si>
  <si>
    <t>결제방법</t>
    <phoneticPr fontId="8" type="noConversion"/>
  </si>
  <si>
    <t>카드</t>
    <phoneticPr fontId="8" type="noConversion"/>
  </si>
  <si>
    <t>은행(계좌이체)</t>
    <phoneticPr fontId="8" type="noConversion"/>
  </si>
  <si>
    <t>초대코드(                           )</t>
    <phoneticPr fontId="8" type="noConversion"/>
  </si>
  <si>
    <t>동의여부</t>
    <phoneticPr fontId="8" type="noConversion"/>
  </si>
  <si>
    <t>네</t>
    <phoneticPr fontId="8" type="noConversion"/>
  </si>
  <si>
    <t>아니오</t>
    <phoneticPr fontId="8" type="noConversion"/>
  </si>
  <si>
    <t>No.</t>
    <phoneticPr fontId="8" type="noConversion"/>
  </si>
  <si>
    <t>▶</t>
  </si>
  <si>
    <t>▶</t>
    <phoneticPr fontId="8" type="noConversion"/>
  </si>
  <si>
    <t>info@kosmia.or.kr</t>
    <phoneticPr fontId="8" type="noConversion"/>
  </si>
  <si>
    <t xml:space="preserve">* 단체등록 신청서를 작성하여 아래 이메일주소로 제출해 주시기 바랍니다. </t>
    <phoneticPr fontId="8" type="noConversion"/>
  </si>
  <si>
    <t>2020 스마트 제조 컨퍼런스 - 단체등록 신청서</t>
    <phoneticPr fontId="8" type="noConversion"/>
  </si>
  <si>
    <t xml:space="preserve">* 문의(02-808-0828,0829) </t>
    <phoneticPr fontId="8" type="noConversion"/>
  </si>
  <si>
    <t>* 휴대폰과 이메일로 추후 등록 안내 정보가 나가게 되므로 정확히 기재해주세요.</t>
    <phoneticPr fontId="8" type="noConversion"/>
  </si>
  <si>
    <t>Smart Manufacturing Conference Day 1</t>
    <phoneticPr fontId="8" type="noConversion"/>
  </si>
  <si>
    <t>Smart Manufacturing Conference Day 2</t>
    <phoneticPr fontId="8" type="noConversion"/>
  </si>
  <si>
    <t>개인정보</t>
    <phoneticPr fontId="8" type="noConversion"/>
  </si>
  <si>
    <t>네</t>
    <phoneticPr fontId="8" type="noConversion"/>
  </si>
  <si>
    <r>
      <rPr>
        <b/>
        <i/>
        <u/>
        <sz val="10"/>
        <color rgb="FFFF0000"/>
        <rFont val="맑은 고딕"/>
        <family val="3"/>
        <charset val="129"/>
      </rPr>
      <t>*참여 트랙명 선택해 주세요</t>
    </r>
    <r>
      <rPr>
        <b/>
        <sz val="10"/>
        <color theme="1"/>
        <rFont val="맑은 고딕"/>
        <family val="3"/>
        <charset val="129"/>
      </rPr>
      <t xml:space="preserve">
</t>
    </r>
    <r>
      <rPr>
        <b/>
        <sz val="10"/>
        <color rgb="FFFF0000"/>
        <rFont val="맑은 고딕"/>
        <family val="3"/>
        <charset val="129"/>
      </rPr>
      <t>A</t>
    </r>
    <r>
      <rPr>
        <b/>
        <sz val="10"/>
        <color theme="1"/>
        <rFont val="맑은 고딕"/>
        <family val="3"/>
        <charset val="129"/>
      </rPr>
      <t xml:space="preserve">. Smart Manufacturing Conference Day 1 [3/5(목)] : 10만원
</t>
    </r>
    <r>
      <rPr>
        <b/>
        <sz val="10"/>
        <color rgb="FFFF0000"/>
        <rFont val="맑은 고딕"/>
        <family val="3"/>
        <charset val="129"/>
      </rPr>
      <t>B</t>
    </r>
    <r>
      <rPr>
        <b/>
        <sz val="10"/>
        <color theme="1"/>
        <rFont val="맑은 고딕"/>
        <family val="3"/>
        <charset val="129"/>
      </rPr>
      <t xml:space="preserve">. SmartManufacturing Conference Day 2 [3/6(금)] : 10만원
</t>
    </r>
    <r>
      <rPr>
        <b/>
        <sz val="10"/>
        <color rgb="FFFF0000"/>
        <rFont val="맑은 고딕"/>
        <family val="3"/>
        <charset val="129"/>
      </rPr>
      <t>C</t>
    </r>
    <r>
      <rPr>
        <b/>
        <sz val="10"/>
        <color theme="1"/>
        <rFont val="맑은 고딕"/>
        <family val="3"/>
        <charset val="129"/>
      </rPr>
      <t>. 2개 행사 참석 할인(A + B) : 15만원</t>
    </r>
    <phoneticPr fontId="8" type="noConversion"/>
  </si>
  <si>
    <r>
      <rPr>
        <b/>
        <i/>
        <u/>
        <sz val="10"/>
        <color rgb="FFFF0000"/>
        <rFont val="맑은 고딕"/>
        <family val="3"/>
        <charset val="129"/>
        <scheme val="minor"/>
      </rPr>
      <t>*결제 방법을 선택해 주세요</t>
    </r>
    <r>
      <rPr>
        <b/>
        <sz val="10"/>
        <color rgb="FFFF0000"/>
        <rFont val="맑은 고딕"/>
        <family val="3"/>
        <charset val="129"/>
        <scheme val="minor"/>
      </rPr>
      <t xml:space="preserve"> 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rgb="FFFF0000"/>
        <rFont val="맑은 고딕"/>
        <family val="3"/>
        <charset val="129"/>
        <scheme val="minor"/>
      </rPr>
      <t>1.</t>
    </r>
    <r>
      <rPr>
        <b/>
        <sz val="10"/>
        <color theme="1"/>
        <rFont val="맑은 고딕"/>
        <family val="3"/>
        <charset val="129"/>
        <scheme val="minor"/>
      </rPr>
      <t xml:space="preserve"> 카드
</t>
    </r>
    <r>
      <rPr>
        <b/>
        <sz val="10"/>
        <color rgb="FFFF0000"/>
        <rFont val="맑은 고딕"/>
        <family val="3"/>
        <charset val="129"/>
        <scheme val="minor"/>
      </rPr>
      <t>2.</t>
    </r>
    <r>
      <rPr>
        <b/>
        <sz val="10"/>
        <color theme="1"/>
        <rFont val="맑은 고딕"/>
        <family val="3"/>
        <charset val="129"/>
        <scheme val="minor"/>
      </rPr>
      <t xml:space="preserve"> 은행(계좌이체)
</t>
    </r>
    <r>
      <rPr>
        <b/>
        <sz val="10"/>
        <color rgb="FFFF0000"/>
        <rFont val="맑은 고딕"/>
        <family val="3"/>
        <charset val="129"/>
        <scheme val="minor"/>
      </rPr>
      <t>3.</t>
    </r>
    <r>
      <rPr>
        <b/>
        <sz val="10"/>
        <color theme="1"/>
        <rFont val="맑은 고딕"/>
        <family val="3"/>
        <charset val="129"/>
        <scheme val="minor"/>
      </rPr>
      <t xml:space="preserve"> 초대코드(코드번호를 같이 적어주세요) 
</t>
    </r>
    <r>
      <rPr>
        <sz val="10"/>
        <color theme="1"/>
        <rFont val="맑은 고딕"/>
        <family val="3"/>
        <charset val="129"/>
        <scheme val="minor"/>
      </rPr>
      <t xml:space="preserve">*초대코드를 보유하신 경우 코드번호를 정확히 적어주세요 </t>
    </r>
    <phoneticPr fontId="8" type="noConversion"/>
  </si>
  <si>
    <t>담당직무</t>
    <phoneticPr fontId="8" type="noConversion"/>
  </si>
  <si>
    <t>경영관리</t>
    <phoneticPr fontId="8" type="noConversion"/>
  </si>
  <si>
    <t>구매</t>
    <phoneticPr fontId="8" type="noConversion"/>
  </si>
  <si>
    <t>영업/마케팅</t>
    <phoneticPr fontId="8" type="noConversion"/>
  </si>
  <si>
    <t>품질관리</t>
    <phoneticPr fontId="8" type="noConversion"/>
  </si>
  <si>
    <t>물류운영</t>
    <phoneticPr fontId="8" type="noConversion"/>
  </si>
  <si>
    <t>설비관리</t>
    <phoneticPr fontId="8" type="noConversion"/>
  </si>
  <si>
    <t>안전/환경/에너지관리</t>
    <phoneticPr fontId="8" type="noConversion"/>
  </si>
  <si>
    <t>기타</t>
    <phoneticPr fontId="8" type="noConversion"/>
  </si>
  <si>
    <t>생산관리</t>
    <phoneticPr fontId="8" type="noConversion"/>
  </si>
  <si>
    <t>연구/개발/설계</t>
    <phoneticPr fontId="8" type="noConversion"/>
  </si>
  <si>
    <t xml:space="preserve">소속*
(학교명) </t>
    <phoneticPr fontId="8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</si>
  <si>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개인정보 수집동의 </t>
    </r>
    <r>
      <rPr>
        <b/>
        <sz val="10"/>
        <color rgb="FFFF0000"/>
        <rFont val="맑은 고딕"/>
        <family val="3"/>
        <charset val="129"/>
        <scheme val="minor"/>
      </rPr>
      <t>(필수)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*동의하지 않을 경우 행사 참석 불가</t>
    </r>
    <phoneticPr fontId="8" type="noConversion"/>
  </si>
  <si>
    <r>
      <t>*주최사의 관련 행사 및 뉴스 관련 이메일을 보낼 수 있습니다. 동의하십니까?</t>
    </r>
    <r>
      <rPr>
        <i/>
        <u/>
        <sz val="10"/>
        <color rgb="FFFF0000"/>
        <rFont val="맑은 고딕"/>
        <family val="3"/>
        <charset val="129"/>
        <scheme val="minor"/>
      </rPr>
      <t>(필수)*</t>
    </r>
    <phoneticPr fontId="8" type="noConversion"/>
  </si>
  <si>
    <r>
      <t>*이번 행사 스폰서 참여 업체들에게 귀하의 정보를 제공하는데 동의하십니까? (뉴스레터 등 정보 제공)</t>
    </r>
    <r>
      <rPr>
        <i/>
        <u/>
        <sz val="10"/>
        <color rgb="FFFF0000"/>
        <rFont val="맑은 고딕"/>
        <family val="3"/>
        <charset val="129"/>
        <scheme val="minor"/>
      </rPr>
      <t>(필수)*</t>
    </r>
    <phoneticPr fontId="8" type="noConversion"/>
  </si>
  <si>
    <t>결제안내</t>
    <phoneticPr fontId="8" type="noConversion"/>
  </si>
  <si>
    <t>1) 온라인 송금시 - 입금계좌 : KB국민은행 843101-04-324995, 예금주 : 한국스마트제조산업협회</t>
    <phoneticPr fontId="8" type="noConversion"/>
  </si>
  <si>
    <t xml:space="preserve">2) 카드결제시 -  우측 링크 접속하여 결제 </t>
    <phoneticPr fontId="8" type="noConversion"/>
  </si>
  <si>
    <t>https://www.cadgraphics.co.kr/smartfactoryexpo/2020/visit_person.php</t>
    <phoneticPr fontId="8" type="noConversion"/>
  </si>
  <si>
    <t>업종</t>
    <phoneticPr fontId="8" type="noConversion"/>
  </si>
  <si>
    <t>업종*</t>
    <phoneticPr fontId="8" type="noConversion"/>
  </si>
  <si>
    <t>산업*</t>
    <phoneticPr fontId="8" type="noConversion"/>
  </si>
  <si>
    <t>부서*</t>
    <phoneticPr fontId="8" type="noConversion"/>
  </si>
  <si>
    <t>직위*</t>
    <phoneticPr fontId="8" type="noConversion"/>
  </si>
  <si>
    <t>담당직무*</t>
    <phoneticPr fontId="8" type="noConversion"/>
  </si>
  <si>
    <t>직위</t>
    <phoneticPr fontId="8" type="noConversion"/>
  </si>
  <si>
    <t xml:space="preserve">대표이사/임원 </t>
    <phoneticPr fontId="8" type="noConversion"/>
  </si>
  <si>
    <t xml:space="preserve">중간관리자(팀장/부장/차장) </t>
    <phoneticPr fontId="8" type="noConversion"/>
  </si>
  <si>
    <t xml:space="preserve">실무자(과장이하) </t>
    <phoneticPr fontId="8" type="noConversion"/>
  </si>
  <si>
    <t xml:space="preserve">사원 </t>
    <phoneticPr fontId="8" type="noConversion"/>
  </si>
  <si>
    <t>수석 및 책임연구원</t>
    <phoneticPr fontId="8" type="noConversion"/>
  </si>
  <si>
    <t>선임 연구원 (연구원 포함)</t>
    <phoneticPr fontId="8" type="noConversion"/>
  </si>
  <si>
    <t>학생(대학생/대학원생 포함)</t>
    <phoneticPr fontId="8" type="noConversion"/>
  </si>
  <si>
    <t>기타</t>
    <phoneticPr fontId="8" type="noConversion"/>
  </si>
  <si>
    <t>산업</t>
    <phoneticPr fontId="8" type="noConversion"/>
  </si>
  <si>
    <t>기계(공작/포장/플라스틱가공/정밀)</t>
    <phoneticPr fontId="8" type="noConversion"/>
  </si>
  <si>
    <t>자동차(오토모티브)</t>
    <phoneticPr fontId="8" type="noConversion"/>
  </si>
  <si>
    <t>화학/플랜트/제철</t>
    <phoneticPr fontId="8" type="noConversion"/>
  </si>
  <si>
    <t>반도체/전자</t>
    <phoneticPr fontId="8" type="noConversion"/>
  </si>
  <si>
    <t>전기/드라이브</t>
    <phoneticPr fontId="8" type="noConversion"/>
  </si>
  <si>
    <t>자동화/로봇/소재</t>
    <phoneticPr fontId="8" type="noConversion"/>
  </si>
  <si>
    <t>산업용IT/네트워크/통신</t>
    <phoneticPr fontId="8" type="noConversion"/>
  </si>
  <si>
    <t>센서/제어기술</t>
    <phoneticPr fontId="8" type="noConversion"/>
  </si>
  <si>
    <t>계측/측정</t>
    <phoneticPr fontId="8" type="noConversion"/>
  </si>
  <si>
    <t>제약/생명공학</t>
    <phoneticPr fontId="8" type="noConversion"/>
  </si>
  <si>
    <t>식음료</t>
    <phoneticPr fontId="8" type="noConversion"/>
  </si>
  <si>
    <t>물류</t>
    <phoneticPr fontId="8" type="noConversion"/>
  </si>
  <si>
    <t>연구소/기관/협회</t>
    <phoneticPr fontId="8" type="noConversion"/>
  </si>
  <si>
    <t>자동화 장비 및 부품 생산업체</t>
    <phoneticPr fontId="8" type="noConversion"/>
  </si>
  <si>
    <t>기계 및 공장설비 생산업체</t>
    <phoneticPr fontId="8" type="noConversion"/>
  </si>
  <si>
    <t>SI(시스템 통합) 예) 정보 및 자동화 시스템 통합</t>
    <phoneticPr fontId="8" type="noConversion"/>
  </si>
  <si>
    <t>자동화 설비 등 엔드유저</t>
    <phoneticPr fontId="8" type="noConversion"/>
  </si>
  <si>
    <t xml:space="preserve">제조 솔루션 공급업체 예) MES, SCM, ERP, PLM 등 </t>
    <phoneticPr fontId="8" type="noConversion"/>
  </si>
  <si>
    <t>전화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</si>
</sst>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4B4B4B"/>
      <name val="굴림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i/>
      <u/>
      <sz val="10"/>
      <color rgb="FFFF0000"/>
      <name val="맑은 고딕"/>
      <family val="3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20"/>
      <color theme="0"/>
      <name val="맑은 고딕"/>
      <family val="3"/>
      <charset val="129"/>
      <scheme val="minor"/>
    </font>
    <font>
      <b/>
      <i/>
      <u/>
      <sz val="10"/>
      <color rgb="FFFF0000"/>
      <name val="맑은 고딕"/>
      <family val="3"/>
      <charset val="129"/>
    </font>
    <font>
      <b/>
      <i/>
      <u/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1" applyAlignment="1"/>
    <xf numFmtId="0" fontId="3" fillId="0" borderId="0" xfId="1" applyFont="1" applyAlignment="1"/>
    <xf numFmtId="0" fontId="1" fillId="0" borderId="1" xfId="1" applyBorder="1">
      <alignment vertical="center"/>
    </xf>
    <xf numFmtId="0" fontId="3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11" fillId="0" borderId="0" xfId="1" applyFont="1" applyAlignment="1"/>
    <xf numFmtId="0" fontId="12" fillId="0" borderId="0" xfId="0" applyFont="1">
      <alignment vertical="center"/>
    </xf>
    <xf numFmtId="0" fontId="17" fillId="0" borderId="0" xfId="1" applyFont="1" applyAlignment="1"/>
    <xf numFmtId="0" fontId="18" fillId="0" borderId="0" xfId="0" applyFont="1">
      <alignment vertical="center"/>
    </xf>
    <xf numFmtId="0" fontId="19" fillId="0" borderId="0" xfId="1" applyFont="1" applyAlignment="1"/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2" applyFont="1">
      <alignment vertical="center"/>
    </xf>
    <xf numFmtId="0" fontId="17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1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0" fontId="24" fillId="4" borderId="0" xfId="1" applyFont="1" applyFill="1" applyAlignment="1"/>
    <xf numFmtId="0" fontId="25" fillId="4" borderId="0" xfId="1" applyFont="1" applyFill="1" applyAlignment="1"/>
    <xf numFmtId="0" fontId="24" fillId="4" borderId="0" xfId="1" applyFont="1" applyFill="1" applyAlignment="1">
      <alignment horizontal="left" indent="2"/>
    </xf>
    <xf numFmtId="0" fontId="12" fillId="2" borderId="0" xfId="0" applyFont="1" applyFill="1">
      <alignment vertical="center"/>
    </xf>
    <xf numFmtId="0" fontId="13" fillId="2" borderId="0" xfId="1" applyFont="1" applyFill="1" applyAlignment="1">
      <alignment horizontal="left"/>
    </xf>
    <xf numFmtId="0" fontId="11" fillId="2" borderId="0" xfId="1" applyFont="1" applyFill="1" applyAlignment="1"/>
    <xf numFmtId="0" fontId="11" fillId="0" borderId="0" xfId="1" applyFont="1" applyAlignment="1">
      <alignment horizontal="center"/>
    </xf>
    <xf numFmtId="0" fontId="11" fillId="2" borderId="0" xfId="1" applyFont="1" applyFill="1" applyAlignment="1">
      <alignment horizontal="left"/>
    </xf>
    <xf numFmtId="0" fontId="15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/>
    </xf>
    <xf numFmtId="0" fontId="23" fillId="2" borderId="0" xfId="2" applyFont="1" applyFill="1" applyAlignment="1">
      <alignment horizontal="left"/>
    </xf>
    <xf numFmtId="0" fontId="16" fillId="2" borderId="0" xfId="0" applyFont="1" applyFill="1">
      <alignment vertical="center"/>
    </xf>
    <xf numFmtId="0" fontId="14" fillId="2" borderId="0" xfId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20" fillId="2" borderId="0" xfId="2" applyFill="1" applyAlignment="1"/>
  </cellXfs>
  <cellStyles count="3">
    <cellStyle name="표준" xfId="0" builtinId="0"/>
    <cellStyle name="표준 2" xfId="1" xr:uid="{00000000-0005-0000-0000-000001000000}"/>
    <cellStyle name="하이퍼링크" xfId="2" builtinId="8"/>
  </cellStyles>
  <dxfs count="0"/>
  <tableStyles count="0" defaultTableStyle="TableStyleMedium2" defaultPivotStyle="PivotStyleLight16"/>
  <colors>
    <mruColors>
      <color rgb="FF9F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dgraphics.co.kr/smartfactoryexpo/2020/visit_person.php" TargetMode="External"/><Relationship Id="rId1" Type="http://schemas.openxmlformats.org/officeDocument/2006/relationships/hyperlink" Target="mailto:info@kosmia.or.k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y1+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4"/>
  <sheetViews>
    <sheetView showGridLines="0" tabSelected="1" zoomScale="89" zoomScaleNormal="89" workbookViewId="0">
      <selection activeCell="M14" sqref="M14"/>
    </sheetView>
  </sheetViews>
  <sheetFormatPr defaultRowHeight="16.5"/>
  <cols>
    <col min="1" max="1" width="3.5" customWidth="1"/>
    <col min="2" max="2" width="4.5" style="15" customWidth="1"/>
    <col min="5" max="5" width="13" customWidth="1"/>
    <col min="6" max="9" width="12.5" customWidth="1"/>
    <col min="10" max="10" width="11" customWidth="1"/>
    <col min="11" max="12" width="17.125" customWidth="1"/>
    <col min="13" max="13" width="35.75" customWidth="1"/>
    <col min="14" max="14" width="36.375" customWidth="1"/>
    <col min="15" max="15" width="9.25" customWidth="1"/>
    <col min="16" max="16" width="20.875" style="15" customWidth="1"/>
    <col min="17" max="17" width="28.625" customWidth="1"/>
    <col min="18" max="18" width="31.125" customWidth="1"/>
  </cols>
  <sheetData>
    <row r="2" spans="2:18" s="11" customFormat="1" ht="45.6" customHeight="1">
      <c r="B2" s="30" t="s">
        <v>19</v>
      </c>
      <c r="C2" s="28"/>
      <c r="D2" s="29"/>
      <c r="E2" s="29"/>
      <c r="F2" s="29"/>
      <c r="G2" s="29"/>
      <c r="H2" s="29"/>
      <c r="I2" s="29"/>
      <c r="J2" s="29"/>
      <c r="K2" s="29"/>
      <c r="L2" s="29"/>
      <c r="M2" s="10"/>
      <c r="N2" s="10"/>
      <c r="O2" s="10"/>
      <c r="P2" s="19"/>
      <c r="Q2" s="10"/>
      <c r="R2" s="10"/>
    </row>
    <row r="3" spans="2:18" s="9" customFormat="1" ht="21" customHeight="1">
      <c r="B3" s="1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6"/>
      <c r="Q3" s="8"/>
      <c r="R3" s="8"/>
    </row>
    <row r="4" spans="2:18" s="7" customFormat="1" ht="24" customHeight="1">
      <c r="B4" s="31" t="s">
        <v>16</v>
      </c>
      <c r="C4" s="32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6"/>
      <c r="O4" s="6"/>
      <c r="P4" s="34"/>
      <c r="Q4" s="6"/>
      <c r="R4" s="6"/>
    </row>
    <row r="5" spans="2:18" s="7" customFormat="1" ht="24" customHeight="1">
      <c r="B5" s="31" t="s">
        <v>15</v>
      </c>
      <c r="C5" s="35" t="s">
        <v>21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  <c r="P5" s="34"/>
      <c r="Q5" s="6"/>
      <c r="R5" s="6"/>
    </row>
    <row r="6" spans="2:18" s="7" customFormat="1" ht="24" customHeight="1">
      <c r="B6" s="31" t="s">
        <v>15</v>
      </c>
      <c r="C6" s="42" t="s">
        <v>43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6"/>
      <c r="O6" s="6"/>
      <c r="P6" s="34"/>
      <c r="Q6" s="6"/>
      <c r="R6" s="6"/>
    </row>
    <row r="7" spans="2:18" s="7" customFormat="1" ht="24" customHeight="1">
      <c r="B7" s="31"/>
      <c r="C7" s="36" t="s">
        <v>44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  <c r="P7" s="34"/>
      <c r="Q7" s="6"/>
      <c r="R7" s="6"/>
    </row>
    <row r="8" spans="2:18" s="7" customFormat="1" ht="24" customHeight="1">
      <c r="B8" s="31"/>
      <c r="C8" s="37" t="s">
        <v>45</v>
      </c>
      <c r="D8" s="31"/>
      <c r="E8" s="33"/>
      <c r="F8" s="33"/>
      <c r="G8" s="43" t="s">
        <v>46</v>
      </c>
      <c r="H8" s="43"/>
      <c r="I8" s="43"/>
      <c r="J8" s="33"/>
      <c r="K8" s="33"/>
      <c r="L8" s="33"/>
      <c r="M8" s="33"/>
      <c r="N8" s="6"/>
      <c r="O8" s="6"/>
      <c r="P8" s="34"/>
      <c r="Q8" s="6"/>
      <c r="R8" s="6"/>
    </row>
    <row r="9" spans="2:18" s="7" customFormat="1" ht="24" customHeight="1">
      <c r="B9" s="31" t="s">
        <v>15</v>
      </c>
      <c r="C9" s="35" t="s">
        <v>18</v>
      </c>
      <c r="D9" s="33"/>
      <c r="E9" s="33"/>
      <c r="F9" s="39"/>
      <c r="G9" s="39"/>
      <c r="H9" s="39"/>
      <c r="I9" s="39"/>
      <c r="J9" s="33"/>
      <c r="K9" s="33"/>
      <c r="L9" s="33"/>
      <c r="M9" s="33"/>
      <c r="N9" s="6"/>
      <c r="O9" s="6"/>
      <c r="P9" s="34"/>
      <c r="Q9" s="6"/>
      <c r="R9" s="6"/>
    </row>
    <row r="10" spans="2:18" s="7" customFormat="1" ht="24" customHeight="1">
      <c r="B10" s="31"/>
      <c r="C10" s="38" t="s">
        <v>17</v>
      </c>
      <c r="D10" s="33"/>
      <c r="E10" s="33"/>
      <c r="F10" s="39"/>
      <c r="G10" s="39"/>
      <c r="H10" s="39"/>
      <c r="I10" s="39"/>
      <c r="J10" s="33"/>
      <c r="K10" s="33"/>
      <c r="L10" s="33"/>
      <c r="M10" s="33"/>
      <c r="N10" s="6"/>
      <c r="O10" s="6"/>
      <c r="P10" s="34"/>
      <c r="Q10" s="6"/>
      <c r="R10" s="6"/>
    </row>
    <row r="11" spans="2:18" s="7" customFormat="1" ht="24" customHeight="1">
      <c r="B11" s="31" t="s">
        <v>15</v>
      </c>
      <c r="C11" s="40" t="s">
        <v>20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6"/>
      <c r="O11" s="6"/>
      <c r="P11" s="34"/>
      <c r="Q11" s="6"/>
      <c r="R11" s="6"/>
    </row>
    <row r="12" spans="2:18" ht="21" customHeight="1">
      <c r="B12" s="17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7"/>
      <c r="Q12" s="1"/>
      <c r="R12" s="1"/>
    </row>
    <row r="13" spans="2:18" ht="81">
      <c r="B13" s="21" t="s">
        <v>14</v>
      </c>
      <c r="C13" s="22" t="s">
        <v>1</v>
      </c>
      <c r="D13" s="22" t="s">
        <v>39</v>
      </c>
      <c r="E13" s="24" t="s">
        <v>48</v>
      </c>
      <c r="F13" s="22" t="s">
        <v>49</v>
      </c>
      <c r="G13" s="22" t="s">
        <v>50</v>
      </c>
      <c r="H13" s="22" t="s">
        <v>51</v>
      </c>
      <c r="I13" s="22" t="s">
        <v>52</v>
      </c>
      <c r="J13" s="23" t="s">
        <v>81</v>
      </c>
      <c r="K13" s="22" t="s">
        <v>6</v>
      </c>
      <c r="L13" s="22" t="s">
        <v>2</v>
      </c>
      <c r="M13" s="25" t="s">
        <v>26</v>
      </c>
      <c r="N13" s="23" t="s">
        <v>27</v>
      </c>
      <c r="O13" s="23" t="s">
        <v>3</v>
      </c>
      <c r="P13" s="26" t="s">
        <v>40</v>
      </c>
      <c r="Q13" s="27" t="s">
        <v>41</v>
      </c>
      <c r="R13" s="27" t="s">
        <v>42</v>
      </c>
    </row>
    <row r="14" spans="2:18" ht="23.45" customHeight="1">
      <c r="B14" s="18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8"/>
      <c r="Q14" s="3"/>
      <c r="R14" s="3"/>
    </row>
    <row r="15" spans="2:18" ht="23.45" customHeight="1">
      <c r="B15" s="18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"/>
      <c r="Q15" s="3"/>
      <c r="R15" s="3"/>
    </row>
    <row r="16" spans="2:18" ht="23.45" customHeight="1">
      <c r="B16" s="18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8"/>
      <c r="Q16" s="3"/>
      <c r="R16" s="3"/>
    </row>
    <row r="17" spans="2:18" ht="23.45" customHeight="1">
      <c r="B17" s="18">
        <v>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8"/>
      <c r="Q17" s="3"/>
      <c r="R17" s="3"/>
    </row>
    <row r="18" spans="2:18" ht="23.45" customHeight="1">
      <c r="B18" s="18">
        <v>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8"/>
      <c r="Q18" s="3"/>
      <c r="R18" s="3"/>
    </row>
    <row r="19" spans="2:18" ht="23.45" customHeight="1">
      <c r="B19" s="18">
        <v>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"/>
      <c r="Q19" s="3"/>
      <c r="R19" s="3"/>
    </row>
    <row r="20" spans="2:18" ht="23.45" customHeight="1">
      <c r="B20" s="18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"/>
      <c r="Q20" s="3"/>
      <c r="R20" s="3"/>
    </row>
    <row r="21" spans="2:18" ht="23.45" customHeight="1">
      <c r="B21" s="18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"/>
      <c r="Q21" s="3"/>
      <c r="R21" s="3"/>
    </row>
    <row r="22" spans="2:18" ht="23.45" customHeight="1">
      <c r="B22" s="18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"/>
      <c r="Q22" s="3"/>
      <c r="R22" s="3"/>
    </row>
    <row r="23" spans="2:18" ht="23.45" customHeight="1">
      <c r="B23" s="18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8"/>
      <c r="Q23" s="3"/>
      <c r="R23" s="3"/>
    </row>
    <row r="24" spans="2:18">
      <c r="M24" s="5"/>
      <c r="N24" s="5"/>
      <c r="P24" s="20"/>
      <c r="Q24" s="4"/>
      <c r="R24" s="4"/>
    </row>
  </sheetData>
  <phoneticPr fontId="8" type="noConversion"/>
  <dataValidations count="1">
    <dataValidation type="textLength" operator="greaterThan" allowBlank="1" showInputMessage="1" showErrorMessage="1" sqref="C14" xr:uid="{5FD8A0B7-D4C7-4804-9FC3-4C373F7F6927}">
      <formula1>1</formula1>
    </dataValidation>
  </dataValidations>
  <hyperlinks>
    <hyperlink ref="C10" r:id="rId1" xr:uid="{5349E61D-631B-4F39-9430-17849EDAD67F}"/>
    <hyperlink ref="G8" r:id="rId2" xr:uid="{97EDFFB2-CCD9-48D5-BC7A-861B29BDA7E3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5F7E0CD8-21E0-40AC-B540-AB92F8E5224E}">
          <x14:formula1>
            <xm:f>Sheet1!$C$6:$C$8</xm:f>
          </x14:formula1>
          <xm:sqref>M14:M23</xm:sqref>
        </x14:dataValidation>
        <x14:dataValidation type="list" allowBlank="1" showInputMessage="1" showErrorMessage="1" xr:uid="{9679F2EE-EAF6-4EE9-9AB0-87700652C9CB}">
          <x14:formula1>
            <xm:f>Sheet1!$D$6:$D$8</xm:f>
          </x14:formula1>
          <xm:sqref>N14:N23</xm:sqref>
        </x14:dataValidation>
        <x14:dataValidation type="list" allowBlank="1" showInputMessage="1" showErrorMessage="1" xr:uid="{2FAD6DD4-FDC1-4F4E-AA30-BC986B7D4E9B}">
          <x14:formula1>
            <xm:f>Sheet1!$B$6</xm:f>
          </x14:formula1>
          <xm:sqref>P14:P23</xm:sqref>
        </x14:dataValidation>
        <x14:dataValidation type="list" allowBlank="1" showInputMessage="1" showErrorMessage="1" prompt="네/아니오 중 _x000a_선택해주세요 " xr:uid="{F2D9D267-0B80-46C8-B93D-21EEC989FAF1}">
          <x14:formula1>
            <xm:f>Sheet1!$E$6:$E$7</xm:f>
          </x14:formula1>
          <xm:sqref>Q14:Q23</xm:sqref>
        </x14:dataValidation>
        <x14:dataValidation type="list" allowBlank="1" showInputMessage="1" showErrorMessage="1" prompt="네/아니오 중_x000a_선택해주세요" xr:uid="{7641B4A8-8049-4364-B71C-75DE9E825CD3}">
          <x14:formula1>
            <xm:f>Sheet1!$F$6:$F$7</xm:f>
          </x14:formula1>
          <xm:sqref>R14:R23</xm:sqref>
        </x14:dataValidation>
        <x14:dataValidation type="list" allowBlank="1" showInputMessage="1" showErrorMessage="1" xr:uid="{D3172EAF-AE44-4736-BE0C-C8BFD06CAA54}">
          <x14:formula1>
            <xm:f>Sheet1!$B$11:$B$20</xm:f>
          </x14:formula1>
          <xm:sqref>I14:I23</xm:sqref>
        </x14:dataValidation>
        <x14:dataValidation type="list" allowBlank="1" showInputMessage="1" showErrorMessage="1" xr:uid="{A2A0587A-D56C-4F6B-80F0-D7F25AB94A1F}">
          <x14:formula1>
            <xm:f>Sheet1!$C$11:$C$24</xm:f>
          </x14:formula1>
          <xm:sqref>F14:F23</xm:sqref>
        </x14:dataValidation>
        <x14:dataValidation type="list" operator="greaterThan" allowBlank="1" showInputMessage="1" showErrorMessage="1" xr:uid="{F38FFB02-7020-4A9C-B51A-9E15C75B26AF}">
          <x14:formula1>
            <xm:f>Sheet1!$E$11:$E$15</xm:f>
          </x14:formula1>
          <xm:sqref>E14:E23</xm:sqref>
        </x14:dataValidation>
        <x14:dataValidation type="list" allowBlank="1" showInputMessage="1" showErrorMessage="1" xr:uid="{7EA20B4A-CE59-4E2D-B3F2-00A8EF0EA013}">
          <x14:formula1>
            <xm:f>Sheet1!$D$11:$D$18</xm:f>
          </x14:formula1>
          <xm:sqref>H14:H23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F620-424C-49C2-92C4-60EB0F4B5C6A}">
  <dimension ref="B5:F24"/>
  <sheetViews>
    <sheetView workbookViewId="0">
      <selection activeCell="E11" sqref="E11"/>
    </sheetView>
  </sheetViews>
  <sheetFormatPr defaultColWidth="8.625" defaultRowHeight="16.5"/>
  <cols>
    <col min="1" max="2" width="8.625" style="12"/>
    <col min="3" max="3" width="31.125" style="12" customWidth="1"/>
    <col min="4" max="4" width="27.625" style="12" customWidth="1"/>
    <col min="5" max="5" width="12.875" style="12" customWidth="1"/>
    <col min="6" max="16384" width="8.625" style="12"/>
  </cols>
  <sheetData>
    <row r="5" spans="2:6">
      <c r="B5" s="12" t="s">
        <v>24</v>
      </c>
      <c r="C5" s="12" t="s">
        <v>4</v>
      </c>
      <c r="D5" s="12" t="s">
        <v>7</v>
      </c>
      <c r="E5" s="41" t="s">
        <v>11</v>
      </c>
      <c r="F5" s="41" t="s">
        <v>11</v>
      </c>
    </row>
    <row r="6" spans="2:6">
      <c r="B6" s="41" t="s">
        <v>25</v>
      </c>
      <c r="C6" s="12" t="s">
        <v>22</v>
      </c>
      <c r="D6" s="41" t="s">
        <v>8</v>
      </c>
      <c r="E6" s="41" t="s">
        <v>12</v>
      </c>
      <c r="F6" s="41" t="s">
        <v>12</v>
      </c>
    </row>
    <row r="7" spans="2:6">
      <c r="C7" s="12" t="s">
        <v>23</v>
      </c>
      <c r="D7" s="41" t="s">
        <v>9</v>
      </c>
      <c r="E7" s="41" t="s">
        <v>13</v>
      </c>
      <c r="F7" s="41" t="s">
        <v>13</v>
      </c>
    </row>
    <row r="8" spans="2:6">
      <c r="C8" s="13" t="s">
        <v>5</v>
      </c>
      <c r="D8" s="41" t="s">
        <v>10</v>
      </c>
    </row>
    <row r="10" spans="2:6">
      <c r="B10" s="12" t="s">
        <v>28</v>
      </c>
      <c r="C10" s="12" t="s">
        <v>62</v>
      </c>
      <c r="D10" s="12" t="s">
        <v>53</v>
      </c>
      <c r="E10" s="12" t="s">
        <v>47</v>
      </c>
    </row>
    <row r="11" spans="2:6">
      <c r="B11" s="12" t="s">
        <v>29</v>
      </c>
      <c r="C11" s="12" t="s">
        <v>63</v>
      </c>
      <c r="D11" s="12" t="s">
        <v>54</v>
      </c>
      <c r="E11" s="12" t="s">
        <v>76</v>
      </c>
    </row>
    <row r="12" spans="2:6">
      <c r="B12" s="12" t="s">
        <v>30</v>
      </c>
      <c r="C12" s="12" t="s">
        <v>64</v>
      </c>
      <c r="D12" s="12" t="s">
        <v>55</v>
      </c>
      <c r="E12" s="12" t="s">
        <v>77</v>
      </c>
    </row>
    <row r="13" spans="2:6">
      <c r="B13" s="12" t="s">
        <v>31</v>
      </c>
      <c r="C13" s="12" t="s">
        <v>65</v>
      </c>
      <c r="D13" s="12" t="s">
        <v>56</v>
      </c>
      <c r="E13" s="12" t="s">
        <v>78</v>
      </c>
    </row>
    <row r="14" spans="2:6">
      <c r="B14" s="12" t="s">
        <v>38</v>
      </c>
      <c r="C14" s="12" t="s">
        <v>66</v>
      </c>
      <c r="D14" s="12" t="s">
        <v>57</v>
      </c>
      <c r="E14" s="12" t="s">
        <v>79</v>
      </c>
    </row>
    <row r="15" spans="2:6">
      <c r="B15" s="12" t="s">
        <v>34</v>
      </c>
      <c r="C15" s="12" t="s">
        <v>67</v>
      </c>
      <c r="D15" s="12" t="s">
        <v>58</v>
      </c>
      <c r="E15" s="12" t="s">
        <v>80</v>
      </c>
    </row>
    <row r="16" spans="2:6">
      <c r="B16" s="12" t="s">
        <v>32</v>
      </c>
      <c r="C16" s="12" t="s">
        <v>68</v>
      </c>
      <c r="D16" s="12" t="s">
        <v>59</v>
      </c>
    </row>
    <row r="17" spans="2:4">
      <c r="B17" s="12" t="s">
        <v>37</v>
      </c>
      <c r="C17" s="12" t="s">
        <v>69</v>
      </c>
      <c r="D17" s="12" t="s">
        <v>60</v>
      </c>
    </row>
    <row r="18" spans="2:4">
      <c r="B18" s="12" t="s">
        <v>33</v>
      </c>
      <c r="C18" s="12" t="s">
        <v>70</v>
      </c>
      <c r="D18" s="12" t="s">
        <v>61</v>
      </c>
    </row>
    <row r="19" spans="2:4">
      <c r="B19" s="12" t="s">
        <v>35</v>
      </c>
      <c r="C19" s="12" t="s">
        <v>71</v>
      </c>
    </row>
    <row r="20" spans="2:4">
      <c r="B20" s="12" t="s">
        <v>36</v>
      </c>
      <c r="C20" s="12" t="s">
        <v>72</v>
      </c>
    </row>
    <row r="21" spans="2:4">
      <c r="C21" s="12" t="s">
        <v>73</v>
      </c>
    </row>
    <row r="22" spans="2:4">
      <c r="C22" s="12" t="s">
        <v>74</v>
      </c>
    </row>
    <row r="23" spans="2:4">
      <c r="C23" s="12" t="s">
        <v>75</v>
      </c>
    </row>
    <row r="24" spans="2:4">
      <c r="C24" s="12" t="s">
        <v>61</v>
      </c>
    </row>
  </sheetData>
  <phoneticPr fontId="8" type="noConversion"/>
  <hyperlinks>
    <hyperlink ref="C8" r:id="rId1" display="Day1+@" xr:uid="{47B75B5E-4EC4-4F8C-A896-EC5596FDCE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양식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Jenny Kang</cp:lastModifiedBy>
  <dcterms:created xsi:type="dcterms:W3CDTF">2018-12-21T09:34:55Z</dcterms:created>
  <dcterms:modified xsi:type="dcterms:W3CDTF">2020-01-31T01:45:02Z</dcterms:modified>
</cp:coreProperties>
</file>